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59841F32-FA85-4351-B53A-0AE28B1285B3}" xr6:coauthVersionLast="47" xr6:coauthVersionMax="47" xr10:uidLastSave="{00000000-0000-0000-0000-000000000000}"/>
  <bookViews>
    <workbookView xWindow="-120" yWindow="-120" windowWidth="29040" windowHeight="15840" tabRatio="616" activeTab="2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1" l="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50" i="21"/>
  <c r="V50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<sst xmlns="http://schemas.openxmlformats.org/spreadsheetml/2006/main" count="1260" uniqueCount="47">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</sst>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7" sqref="B5:P7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.75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8" x14ac:dyDescent="0.25">
      <c r="A3" s="56" t="s">
        <v>17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8" x14ac:dyDescent="0.25">
      <c r="A4" s="57" t="s">
        <v>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x14ac:dyDescent="0.2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  <c r="P5" s="38"/>
    </row>
    <row r="6" spans="1:17" x14ac:dyDescent="0.2">
      <c r="A6" s="1"/>
      <c r="B6" s="64"/>
      <c r="C6" s="64"/>
      <c r="D6" s="64"/>
      <c r="E6" s="64"/>
      <c r="F6" s="64"/>
      <c r="G6" s="64"/>
      <c r="H6" s="64"/>
      <c r="I6" s="64"/>
      <c r="J6" s="65"/>
      <c r="K6" s="65"/>
      <c r="L6" s="65"/>
      <c r="M6" s="65"/>
      <c r="N6" s="65"/>
      <c r="O6" s="65"/>
      <c r="P6" s="65"/>
    </row>
    <row r="7" spans="1:17" s="38" customFormat="1" ht="6" customHeight="1" x14ac:dyDescent="0.2">
      <c r="O7" s="39"/>
    </row>
    <row r="8" spans="1:17" ht="157.5" customHeight="1" x14ac:dyDescent="0.2">
      <c r="A8" s="2"/>
      <c r="B8" s="33"/>
      <c r="C8" s="33"/>
      <c r="D8" s="33"/>
      <c r="E8" s="33"/>
      <c r="F8" s="33"/>
      <c r="G8" s="33"/>
      <c r="H8" s="33"/>
      <c r="I8" s="52"/>
      <c r="J8" s="53"/>
      <c r="K8" s="53"/>
      <c r="L8" s="53"/>
      <c r="M8" s="53"/>
      <c r="N8" s="53"/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B17:O17">
    <cfRule type="cellIs" dxfId="211" priority="951" stopIfTrue="1" operator="lessThan">
      <formula>75</formula>
    </cfRule>
  </conditionalFormatting>
  <conditionalFormatting sqref="B29:O30">
    <cfRule type="cellIs" dxfId="210" priority="138" stopIfTrue="1" operator="lessThan">
      <formula>75</formula>
    </cfRule>
  </conditionalFormatting>
  <conditionalFormatting sqref="B30:O30">
    <cfRule type="cellIs" dxfId="209" priority="137" stopIfTrue="1" operator="lessThan">
      <formula>75</formula>
    </cfRule>
  </conditionalFormatting>
  <conditionalFormatting sqref="B42:O43">
    <cfRule type="cellIs" dxfId="208" priority="136" stopIfTrue="1" operator="lessThan">
      <formula>75</formula>
    </cfRule>
  </conditionalFormatting>
  <conditionalFormatting sqref="B43:O43">
    <cfRule type="cellIs" dxfId="207" priority="135" stopIfTrue="1" operator="lessThan">
      <formula>75</formula>
    </cfRule>
  </conditionalFormatting>
  <conditionalFormatting sqref="B55:O56">
    <cfRule type="cellIs" dxfId="206" priority="134" stopIfTrue="1" operator="lessThan">
      <formula>75</formula>
    </cfRule>
  </conditionalFormatting>
  <conditionalFormatting sqref="B56:O56">
    <cfRule type="cellIs" dxfId="205" priority="133" stopIfTrue="1" operator="lessThan">
      <formula>75</formula>
    </cfRule>
  </conditionalFormatting>
  <conditionalFormatting sqref="B68:O69">
    <cfRule type="cellIs" dxfId="204" priority="132" stopIfTrue="1" operator="lessThan">
      <formula>75</formula>
    </cfRule>
  </conditionalFormatting>
  <conditionalFormatting sqref="B69:O69">
    <cfRule type="cellIs" dxfId="203" priority="131" stopIfTrue="1" operator="lessThan">
      <formula>75</formula>
    </cfRule>
  </conditionalFormatting>
  <conditionalFormatting sqref="B81:O82">
    <cfRule type="cellIs" dxfId="202" priority="130" stopIfTrue="1" operator="lessThan">
      <formula>75</formula>
    </cfRule>
  </conditionalFormatting>
  <conditionalFormatting sqref="B82:O82">
    <cfRule type="cellIs" dxfId="201" priority="129" stopIfTrue="1" operator="lessThan">
      <formula>75</formula>
    </cfRule>
  </conditionalFormatting>
  <conditionalFormatting sqref="B94:O95">
    <cfRule type="cellIs" dxfId="200" priority="128" stopIfTrue="1" operator="lessThan">
      <formula>75</formula>
    </cfRule>
  </conditionalFormatting>
  <conditionalFormatting sqref="B95:O95">
    <cfRule type="cellIs" dxfId="199" priority="127" stopIfTrue="1" operator="lessThan">
      <formula>75</formula>
    </cfRule>
  </conditionalFormatting>
  <conditionalFormatting sqref="B107:O108">
    <cfRule type="cellIs" dxfId="198" priority="126" stopIfTrue="1" operator="lessThan">
      <formula>75</formula>
    </cfRule>
  </conditionalFormatting>
  <conditionalFormatting sqref="B108:O108">
    <cfRule type="cellIs" dxfId="197" priority="125" stopIfTrue="1" operator="lessThan">
      <formula>75</formula>
    </cfRule>
  </conditionalFormatting>
  <conditionalFormatting sqref="B120:O121">
    <cfRule type="cellIs" dxfId="196" priority="124" stopIfTrue="1" operator="lessThan">
      <formula>75</formula>
    </cfRule>
  </conditionalFormatting>
  <conditionalFormatting sqref="B121:O121">
    <cfRule type="cellIs" dxfId="195" priority="123" stopIfTrue="1" operator="lessThan">
      <formula>75</formula>
    </cfRule>
  </conditionalFormatting>
  <conditionalFormatting sqref="B133:O134">
    <cfRule type="cellIs" dxfId="194" priority="122" stopIfTrue="1" operator="lessThan">
      <formula>75</formula>
    </cfRule>
  </conditionalFormatting>
  <conditionalFormatting sqref="B134:O134">
    <cfRule type="cellIs" dxfId="193" priority="121" stopIfTrue="1" operator="lessThan">
      <formula>75</formula>
    </cfRule>
  </conditionalFormatting>
  <conditionalFormatting sqref="B146:O147">
    <cfRule type="cellIs" dxfId="192" priority="120" stopIfTrue="1" operator="lessThan">
      <formula>75</formula>
    </cfRule>
  </conditionalFormatting>
  <conditionalFormatting sqref="B147:O147">
    <cfRule type="cellIs" dxfId="191" priority="119" stopIfTrue="1" operator="lessThan">
      <formula>75</formula>
    </cfRule>
  </conditionalFormatting>
  <conditionalFormatting sqref="B159:O160">
    <cfRule type="cellIs" dxfId="190" priority="118" stopIfTrue="1" operator="lessThan">
      <formula>75</formula>
    </cfRule>
  </conditionalFormatting>
  <conditionalFormatting sqref="B160:O160">
    <cfRule type="cellIs" dxfId="189" priority="117" stopIfTrue="1" operator="lessThan">
      <formula>75</formula>
    </cfRule>
  </conditionalFormatting>
  <conditionalFormatting sqref="B172:O173">
    <cfRule type="cellIs" dxfId="188" priority="116" stopIfTrue="1" operator="lessThan">
      <formula>75</formula>
    </cfRule>
  </conditionalFormatting>
  <conditionalFormatting sqref="B173:O173">
    <cfRule type="cellIs" dxfId="187" priority="115" stopIfTrue="1" operator="lessThan">
      <formula>75</formula>
    </cfRule>
  </conditionalFormatting>
  <conditionalFormatting sqref="B185:O186">
    <cfRule type="cellIs" dxfId="186" priority="114" stopIfTrue="1" operator="lessThan">
      <formula>75</formula>
    </cfRule>
  </conditionalFormatting>
  <conditionalFormatting sqref="B186:O186">
    <cfRule type="cellIs" dxfId="185" priority="113" stopIfTrue="1" operator="lessThan">
      <formula>75</formula>
    </cfRule>
  </conditionalFormatting>
  <conditionalFormatting sqref="B198:O199">
    <cfRule type="cellIs" dxfId="184" priority="112" stopIfTrue="1" operator="lessThan">
      <formula>75</formula>
    </cfRule>
  </conditionalFormatting>
  <conditionalFormatting sqref="B199:O199">
    <cfRule type="cellIs" dxfId="183" priority="111" stopIfTrue="1" operator="lessThan">
      <formula>75</formula>
    </cfRule>
  </conditionalFormatting>
  <conditionalFormatting sqref="B211:O212">
    <cfRule type="cellIs" dxfId="182" priority="110" stopIfTrue="1" operator="lessThan">
      <formula>75</formula>
    </cfRule>
  </conditionalFormatting>
  <conditionalFormatting sqref="B212:O212">
    <cfRule type="cellIs" dxfId="181" priority="109" stopIfTrue="1" operator="lessThan">
      <formula>75</formula>
    </cfRule>
  </conditionalFormatting>
  <conditionalFormatting sqref="B224:O225">
    <cfRule type="cellIs" dxfId="180" priority="108" stopIfTrue="1" operator="lessThan">
      <formula>75</formula>
    </cfRule>
  </conditionalFormatting>
  <conditionalFormatting sqref="B225:O225">
    <cfRule type="cellIs" dxfId="179" priority="107" stopIfTrue="1" operator="lessThan">
      <formula>75</formula>
    </cfRule>
  </conditionalFormatting>
  <conditionalFormatting sqref="B237:O238">
    <cfRule type="cellIs" dxfId="178" priority="106" stopIfTrue="1" operator="lessThan">
      <formula>75</formula>
    </cfRule>
  </conditionalFormatting>
  <conditionalFormatting sqref="B238:O238">
    <cfRule type="cellIs" dxfId="177" priority="105" stopIfTrue="1" operator="lessThan">
      <formula>75</formula>
    </cfRule>
  </conditionalFormatting>
  <conditionalFormatting sqref="B250:O251">
    <cfRule type="cellIs" dxfId="176" priority="104" stopIfTrue="1" operator="lessThan">
      <formula>75</formula>
    </cfRule>
  </conditionalFormatting>
  <conditionalFormatting sqref="B251:O251">
    <cfRule type="cellIs" dxfId="175" priority="103" stopIfTrue="1" operator="lessThan">
      <formula>75</formula>
    </cfRule>
  </conditionalFormatting>
  <conditionalFormatting sqref="B263:O264">
    <cfRule type="cellIs" dxfId="174" priority="102" stopIfTrue="1" operator="lessThan">
      <formula>75</formula>
    </cfRule>
  </conditionalFormatting>
  <conditionalFormatting sqref="B264:O264">
    <cfRule type="cellIs" dxfId="173" priority="101" stopIfTrue="1" operator="lessThan">
      <formula>75</formula>
    </cfRule>
  </conditionalFormatting>
  <conditionalFormatting sqref="B276:O277">
    <cfRule type="cellIs" dxfId="172" priority="100" stopIfTrue="1" operator="lessThan">
      <formula>75</formula>
    </cfRule>
  </conditionalFormatting>
  <conditionalFormatting sqref="B277:O277">
    <cfRule type="cellIs" dxfId="171" priority="99" stopIfTrue="1" operator="lessThan">
      <formula>75</formula>
    </cfRule>
  </conditionalFormatting>
  <conditionalFormatting sqref="B289:O290">
    <cfRule type="cellIs" dxfId="170" priority="98" stopIfTrue="1" operator="lessThan">
      <formula>75</formula>
    </cfRule>
  </conditionalFormatting>
  <conditionalFormatting sqref="B290:O290">
    <cfRule type="cellIs" dxfId="169" priority="97" stopIfTrue="1" operator="lessThan">
      <formula>75</formula>
    </cfRule>
  </conditionalFormatting>
  <conditionalFormatting sqref="B302:O303">
    <cfRule type="cellIs" dxfId="168" priority="96" stopIfTrue="1" operator="lessThan">
      <formula>75</formula>
    </cfRule>
  </conditionalFormatting>
  <conditionalFormatting sqref="B303:O303">
    <cfRule type="cellIs" dxfId="167" priority="95" stopIfTrue="1" operator="lessThan">
      <formula>75</formula>
    </cfRule>
  </conditionalFormatting>
  <conditionalFormatting sqref="B315:O316">
    <cfRule type="cellIs" dxfId="166" priority="94" stopIfTrue="1" operator="lessThan">
      <formula>75</formula>
    </cfRule>
  </conditionalFormatting>
  <conditionalFormatting sqref="B316:O316">
    <cfRule type="cellIs" dxfId="165" priority="93" stopIfTrue="1" operator="lessThan">
      <formula>75</formula>
    </cfRule>
  </conditionalFormatting>
  <conditionalFormatting sqref="B328:O329">
    <cfRule type="cellIs" dxfId="164" priority="92" stopIfTrue="1" operator="lessThan">
      <formula>75</formula>
    </cfRule>
  </conditionalFormatting>
  <conditionalFormatting sqref="B329:O329">
    <cfRule type="cellIs" dxfId="163" priority="91" stopIfTrue="1" operator="lessThan">
      <formula>75</formula>
    </cfRule>
  </conditionalFormatting>
  <conditionalFormatting sqref="B341:O342">
    <cfRule type="cellIs" dxfId="162" priority="90" stopIfTrue="1" operator="lessThan">
      <formula>75</formula>
    </cfRule>
  </conditionalFormatting>
  <conditionalFormatting sqref="B342:O342">
    <cfRule type="cellIs" dxfId="161" priority="89" stopIfTrue="1" operator="lessThan">
      <formula>75</formula>
    </cfRule>
  </conditionalFormatting>
  <conditionalFormatting sqref="B354:O355">
    <cfRule type="cellIs" dxfId="160" priority="88" stopIfTrue="1" operator="lessThan">
      <formula>75</formula>
    </cfRule>
  </conditionalFormatting>
  <conditionalFormatting sqref="B355:O355">
    <cfRule type="cellIs" dxfId="159" priority="87" stopIfTrue="1" operator="lessThan">
      <formula>75</formula>
    </cfRule>
  </conditionalFormatting>
  <conditionalFormatting sqref="B367:O368">
    <cfRule type="cellIs" dxfId="158" priority="86" stopIfTrue="1" operator="lessThan">
      <formula>75</formula>
    </cfRule>
  </conditionalFormatting>
  <conditionalFormatting sqref="B368:O368">
    <cfRule type="cellIs" dxfId="157" priority="85" stopIfTrue="1" operator="lessThan">
      <formula>75</formula>
    </cfRule>
  </conditionalFormatting>
  <conditionalFormatting sqref="B380:O381">
    <cfRule type="cellIs" dxfId="156" priority="84" stopIfTrue="1" operator="lessThan">
      <formula>75</formula>
    </cfRule>
  </conditionalFormatting>
  <conditionalFormatting sqref="B381:O381">
    <cfRule type="cellIs" dxfId="155" priority="83" stopIfTrue="1" operator="lessThan">
      <formula>75</formula>
    </cfRule>
  </conditionalFormatting>
  <conditionalFormatting sqref="B393:O394">
    <cfRule type="cellIs" dxfId="154" priority="82" stopIfTrue="1" operator="lessThan">
      <formula>75</formula>
    </cfRule>
  </conditionalFormatting>
  <conditionalFormatting sqref="B394:O394">
    <cfRule type="cellIs" dxfId="153" priority="81" stopIfTrue="1" operator="lessThan">
      <formula>75</formula>
    </cfRule>
  </conditionalFormatting>
  <conditionalFormatting sqref="B406:O407">
    <cfRule type="cellIs" dxfId="152" priority="80" stopIfTrue="1" operator="lessThan">
      <formula>75</formula>
    </cfRule>
  </conditionalFormatting>
  <conditionalFormatting sqref="B407:O407">
    <cfRule type="cellIs" dxfId="151" priority="79" stopIfTrue="1" operator="lessThan">
      <formula>75</formula>
    </cfRule>
  </conditionalFormatting>
  <conditionalFormatting sqref="B419:O420">
    <cfRule type="cellIs" dxfId="150" priority="78" stopIfTrue="1" operator="lessThan">
      <formula>75</formula>
    </cfRule>
  </conditionalFormatting>
  <conditionalFormatting sqref="B420:O420">
    <cfRule type="cellIs" dxfId="149" priority="77" stopIfTrue="1" operator="lessThan">
      <formula>75</formula>
    </cfRule>
  </conditionalFormatting>
  <conditionalFormatting sqref="B432:O433">
    <cfRule type="cellIs" dxfId="148" priority="76" stopIfTrue="1" operator="lessThan">
      <formula>75</formula>
    </cfRule>
  </conditionalFormatting>
  <conditionalFormatting sqref="B433:O433">
    <cfRule type="cellIs" dxfId="147" priority="75" stopIfTrue="1" operator="lessThan">
      <formula>75</formula>
    </cfRule>
  </conditionalFormatting>
  <conditionalFormatting sqref="B445:O446">
    <cfRule type="cellIs" dxfId="146" priority="74" stopIfTrue="1" operator="lessThan">
      <formula>75</formula>
    </cfRule>
  </conditionalFormatting>
  <conditionalFormatting sqref="B446:O446">
    <cfRule type="cellIs" dxfId="145" priority="73" stopIfTrue="1" operator="lessThan">
      <formula>75</formula>
    </cfRule>
  </conditionalFormatting>
  <conditionalFormatting sqref="B458:O459">
    <cfRule type="cellIs" dxfId="144" priority="72" stopIfTrue="1" operator="lessThan">
      <formula>75</formula>
    </cfRule>
  </conditionalFormatting>
  <conditionalFormatting sqref="B459:O459">
    <cfRule type="cellIs" dxfId="143" priority="71" stopIfTrue="1" operator="lessThan">
      <formula>75</formula>
    </cfRule>
  </conditionalFormatting>
  <conditionalFormatting sqref="B471:O472">
    <cfRule type="cellIs" dxfId="142" priority="70" stopIfTrue="1" operator="lessThan">
      <formula>75</formula>
    </cfRule>
  </conditionalFormatting>
  <conditionalFormatting sqref="B472:O472">
    <cfRule type="cellIs" dxfId="141" priority="69" stopIfTrue="1" operator="lessThan">
      <formula>75</formula>
    </cfRule>
  </conditionalFormatting>
  <conditionalFormatting sqref="B484:O485">
    <cfRule type="cellIs" dxfId="140" priority="68" stopIfTrue="1" operator="lessThan">
      <formula>75</formula>
    </cfRule>
  </conditionalFormatting>
  <conditionalFormatting sqref="B485:O485">
    <cfRule type="cellIs" dxfId="139" priority="67" stopIfTrue="1" operator="lessThan">
      <formula>75</formula>
    </cfRule>
  </conditionalFormatting>
  <conditionalFormatting sqref="B497:O498">
    <cfRule type="cellIs" dxfId="138" priority="66" stopIfTrue="1" operator="lessThan">
      <formula>75</formula>
    </cfRule>
  </conditionalFormatting>
  <conditionalFormatting sqref="B498:O498">
    <cfRule type="cellIs" dxfId="137" priority="65" stopIfTrue="1" operator="lessThan">
      <formula>75</formula>
    </cfRule>
  </conditionalFormatting>
  <conditionalFormatting sqref="B510:O511">
    <cfRule type="cellIs" dxfId="136" priority="64" stopIfTrue="1" operator="lessThan">
      <formula>75</formula>
    </cfRule>
  </conditionalFormatting>
  <conditionalFormatting sqref="B511:O511">
    <cfRule type="cellIs" dxfId="135" priority="63" stopIfTrue="1" operator="lessThan">
      <formula>75</formula>
    </cfRule>
  </conditionalFormatting>
  <conditionalFormatting sqref="B523:O524">
    <cfRule type="cellIs" dxfId="134" priority="62" stopIfTrue="1" operator="lessThan">
      <formula>75</formula>
    </cfRule>
  </conditionalFormatting>
  <conditionalFormatting sqref="B524:O524">
    <cfRule type="cellIs" dxfId="133" priority="61" stopIfTrue="1" operator="lessThan">
      <formula>75</formula>
    </cfRule>
  </conditionalFormatting>
  <conditionalFormatting sqref="B536:O537">
    <cfRule type="cellIs" dxfId="132" priority="60" stopIfTrue="1" operator="lessThan">
      <formula>75</formula>
    </cfRule>
  </conditionalFormatting>
  <conditionalFormatting sqref="B537:O537">
    <cfRule type="cellIs" dxfId="131" priority="59" stopIfTrue="1" operator="lessThan">
      <formula>75</formula>
    </cfRule>
  </conditionalFormatting>
  <conditionalFormatting sqref="B549:O550">
    <cfRule type="cellIs" dxfId="130" priority="58" stopIfTrue="1" operator="lessThan">
      <formula>75</formula>
    </cfRule>
  </conditionalFormatting>
  <conditionalFormatting sqref="B550:O550">
    <cfRule type="cellIs" dxfId="129" priority="57" stopIfTrue="1" operator="lessThan">
      <formula>75</formula>
    </cfRule>
  </conditionalFormatting>
  <conditionalFormatting sqref="B562:O563">
    <cfRule type="cellIs" dxfId="128" priority="56" stopIfTrue="1" operator="lessThan">
      <formula>75</formula>
    </cfRule>
  </conditionalFormatting>
  <conditionalFormatting sqref="B563:O563">
    <cfRule type="cellIs" dxfId="127" priority="55" stopIfTrue="1" operator="lessThan">
      <formula>75</formula>
    </cfRule>
  </conditionalFormatting>
  <conditionalFormatting sqref="B575:O576">
    <cfRule type="cellIs" dxfId="126" priority="54" stopIfTrue="1" operator="lessThan">
      <formula>75</formula>
    </cfRule>
  </conditionalFormatting>
  <conditionalFormatting sqref="B576:O576">
    <cfRule type="cellIs" dxfId="125" priority="53" stopIfTrue="1" operator="lessThan">
      <formula>75</formula>
    </cfRule>
  </conditionalFormatting>
  <conditionalFormatting sqref="B588:O589">
    <cfRule type="cellIs" dxfId="124" priority="52" stopIfTrue="1" operator="lessThan">
      <formula>75</formula>
    </cfRule>
  </conditionalFormatting>
  <conditionalFormatting sqref="B589:O589">
    <cfRule type="cellIs" dxfId="123" priority="51" stopIfTrue="1" operator="lessThan">
      <formula>75</formula>
    </cfRule>
  </conditionalFormatting>
  <conditionalFormatting sqref="B601:O602">
    <cfRule type="cellIs" dxfId="122" priority="50" stopIfTrue="1" operator="lessThan">
      <formula>75</formula>
    </cfRule>
  </conditionalFormatting>
  <conditionalFormatting sqref="B602:O602">
    <cfRule type="cellIs" dxfId="121" priority="49" stopIfTrue="1" operator="lessThan">
      <formula>75</formula>
    </cfRule>
  </conditionalFormatting>
  <conditionalFormatting sqref="B614:O615">
    <cfRule type="cellIs" dxfId="120" priority="48" stopIfTrue="1" operator="lessThan">
      <formula>75</formula>
    </cfRule>
  </conditionalFormatting>
  <conditionalFormatting sqref="B615:O615">
    <cfRule type="cellIs" dxfId="119" priority="47" stopIfTrue="1" operator="lessThan">
      <formula>75</formula>
    </cfRule>
  </conditionalFormatting>
  <conditionalFormatting sqref="B627:O628">
    <cfRule type="cellIs" dxfId="118" priority="46" stopIfTrue="1" operator="lessThan">
      <formula>75</formula>
    </cfRule>
  </conditionalFormatting>
  <conditionalFormatting sqref="B628:O628">
    <cfRule type="cellIs" dxfId="117" priority="45" stopIfTrue="1" operator="lessThan">
      <formula>75</formula>
    </cfRule>
  </conditionalFormatting>
  <conditionalFormatting sqref="B640:O641">
    <cfRule type="cellIs" dxfId="116" priority="44" stopIfTrue="1" operator="lessThan">
      <formula>75</formula>
    </cfRule>
  </conditionalFormatting>
  <conditionalFormatting sqref="B641:O641">
    <cfRule type="cellIs" dxfId="115" priority="43" stopIfTrue="1" operator="lessThan">
      <formula>75</formula>
    </cfRule>
  </conditionalFormatting>
  <conditionalFormatting sqref="B653:O654">
    <cfRule type="cellIs" dxfId="114" priority="42" stopIfTrue="1" operator="lessThan">
      <formula>75</formula>
    </cfRule>
  </conditionalFormatting>
  <conditionalFormatting sqref="B654:O654">
    <cfRule type="cellIs" dxfId="113" priority="41" stopIfTrue="1" operator="lessThan">
      <formula>75</formula>
    </cfRule>
  </conditionalFormatting>
  <conditionalFormatting sqref="B666:O667">
    <cfRule type="cellIs" dxfId="112" priority="40" stopIfTrue="1" operator="lessThan">
      <formula>75</formula>
    </cfRule>
  </conditionalFormatting>
  <conditionalFormatting sqref="B667:O667">
    <cfRule type="cellIs" dxfId="111" priority="39" stopIfTrue="1" operator="lessThan">
      <formula>75</formula>
    </cfRule>
  </conditionalFormatting>
  <conditionalFormatting sqref="B679:O680">
    <cfRule type="cellIs" dxfId="110" priority="38" stopIfTrue="1" operator="lessThan">
      <formula>75</formula>
    </cfRule>
  </conditionalFormatting>
  <conditionalFormatting sqref="B680:O680">
    <cfRule type="cellIs" dxfId="109" priority="37" stopIfTrue="1" operator="lessThan">
      <formula>75</formula>
    </cfRule>
  </conditionalFormatting>
  <conditionalFormatting sqref="B692:O693">
    <cfRule type="cellIs" dxfId="108" priority="36" stopIfTrue="1" operator="lessThan">
      <formula>75</formula>
    </cfRule>
  </conditionalFormatting>
  <conditionalFormatting sqref="B693:O693">
    <cfRule type="cellIs" dxfId="107" priority="35" stopIfTrue="1" operator="lessThan">
      <formula>75</formula>
    </cfRule>
  </conditionalFormatting>
  <conditionalFormatting sqref="B705:O706">
    <cfRule type="cellIs" dxfId="106" priority="34" stopIfTrue="1" operator="lessThan">
      <formula>75</formula>
    </cfRule>
  </conditionalFormatting>
  <conditionalFormatting sqref="B706:O706">
    <cfRule type="cellIs" dxfId="105" priority="33" stopIfTrue="1" operator="lessThan">
      <formula>75</formula>
    </cfRule>
  </conditionalFormatting>
  <conditionalFormatting sqref="B718:O719">
    <cfRule type="cellIs" dxfId="104" priority="32" stopIfTrue="1" operator="lessThan">
      <formula>75</formula>
    </cfRule>
  </conditionalFormatting>
  <conditionalFormatting sqref="B719:O719">
    <cfRule type="cellIs" dxfId="103" priority="31" stopIfTrue="1" operator="lessThan">
      <formula>75</formula>
    </cfRule>
  </conditionalFormatting>
  <conditionalFormatting sqref="B731:O732">
    <cfRule type="cellIs" dxfId="102" priority="30" stopIfTrue="1" operator="lessThan">
      <formula>75</formula>
    </cfRule>
  </conditionalFormatting>
  <conditionalFormatting sqref="B732:O732">
    <cfRule type="cellIs" dxfId="101" priority="29" stopIfTrue="1" operator="lessThan">
      <formula>75</formula>
    </cfRule>
  </conditionalFormatting>
  <conditionalFormatting sqref="B744:O745">
    <cfRule type="cellIs" dxfId="100" priority="28" stopIfTrue="1" operator="lessThan">
      <formula>75</formula>
    </cfRule>
  </conditionalFormatting>
  <conditionalFormatting sqref="B745:O745">
    <cfRule type="cellIs" dxfId="99" priority="27" stopIfTrue="1" operator="lessThan">
      <formula>75</formula>
    </cfRule>
  </conditionalFormatting>
  <conditionalFormatting sqref="B757:O758">
    <cfRule type="cellIs" dxfId="98" priority="26" stopIfTrue="1" operator="lessThan">
      <formula>75</formula>
    </cfRule>
  </conditionalFormatting>
  <conditionalFormatting sqref="B758:O758">
    <cfRule type="cellIs" dxfId="97" priority="25" stopIfTrue="1" operator="lessThan">
      <formula>75</formula>
    </cfRule>
  </conditionalFormatting>
  <conditionalFormatting sqref="B770:O771">
    <cfRule type="cellIs" dxfId="96" priority="24" stopIfTrue="1" operator="lessThan">
      <formula>75</formula>
    </cfRule>
  </conditionalFormatting>
  <conditionalFormatting sqref="B771:O771">
    <cfRule type="cellIs" dxfId="95" priority="23" stopIfTrue="1" operator="lessThan">
      <formula>75</formula>
    </cfRule>
  </conditionalFormatting>
  <conditionalFormatting sqref="B783:O784">
    <cfRule type="cellIs" dxfId="94" priority="22" stopIfTrue="1" operator="lessThan">
      <formula>75</formula>
    </cfRule>
  </conditionalFormatting>
  <conditionalFormatting sqref="B784:O784">
    <cfRule type="cellIs" dxfId="93" priority="21" stopIfTrue="1" operator="lessThan">
      <formula>75</formula>
    </cfRule>
  </conditionalFormatting>
  <conditionalFormatting sqref="B796:O797">
    <cfRule type="cellIs" dxfId="92" priority="20" stopIfTrue="1" operator="lessThan">
      <formula>75</formula>
    </cfRule>
  </conditionalFormatting>
  <conditionalFormatting sqref="B797:O797">
    <cfRule type="cellIs" dxfId="91" priority="19" stopIfTrue="1" operator="lessThan">
      <formula>75</formula>
    </cfRule>
  </conditionalFormatting>
  <conditionalFormatting sqref="B809:O810">
    <cfRule type="cellIs" dxfId="90" priority="18" stopIfTrue="1" operator="lessThan">
      <formula>75</formula>
    </cfRule>
  </conditionalFormatting>
  <conditionalFormatting sqref="B810:O810">
    <cfRule type="cellIs" dxfId="89" priority="17" stopIfTrue="1" operator="lessThan">
      <formula>75</formula>
    </cfRule>
  </conditionalFormatting>
  <conditionalFormatting sqref="B822:O823">
    <cfRule type="cellIs" dxfId="88" priority="16" stopIfTrue="1" operator="lessThan">
      <formula>75</formula>
    </cfRule>
  </conditionalFormatting>
  <conditionalFormatting sqref="B823:O823">
    <cfRule type="cellIs" dxfId="87" priority="15" stopIfTrue="1" operator="lessThan">
      <formula>75</formula>
    </cfRule>
  </conditionalFormatting>
  <conditionalFormatting sqref="B835:O836">
    <cfRule type="cellIs" dxfId="86" priority="14" stopIfTrue="1" operator="lessThan">
      <formula>75</formula>
    </cfRule>
  </conditionalFormatting>
  <conditionalFormatting sqref="B836:O836">
    <cfRule type="cellIs" dxfId="85" priority="13" stopIfTrue="1" operator="lessThan">
      <formula>75</formula>
    </cfRule>
  </conditionalFormatting>
  <conditionalFormatting sqref="B848:O849">
    <cfRule type="cellIs" dxfId="84" priority="12" stopIfTrue="1" operator="lessThan">
      <formula>75</formula>
    </cfRule>
  </conditionalFormatting>
  <conditionalFormatting sqref="B849:O849">
    <cfRule type="cellIs" dxfId="83" priority="11" stopIfTrue="1" operator="lessThan">
      <formula>75</formula>
    </cfRule>
  </conditionalFormatting>
  <conditionalFormatting sqref="B861:O862">
    <cfRule type="cellIs" dxfId="82" priority="10" stopIfTrue="1" operator="lessThan">
      <formula>75</formula>
    </cfRule>
  </conditionalFormatting>
  <conditionalFormatting sqref="B862:O862">
    <cfRule type="cellIs" dxfId="81" priority="9" stopIfTrue="1" operator="lessThan">
      <formula>75</formula>
    </cfRule>
  </conditionalFormatting>
  <conditionalFormatting sqref="B874:O875">
    <cfRule type="cellIs" dxfId="80" priority="8" stopIfTrue="1" operator="lessThan">
      <formula>75</formula>
    </cfRule>
  </conditionalFormatting>
  <conditionalFormatting sqref="B875:O875">
    <cfRule type="cellIs" dxfId="79" priority="7" stopIfTrue="1" operator="lessThan">
      <formula>75</formula>
    </cfRule>
  </conditionalFormatting>
  <conditionalFormatting sqref="B887:O888">
    <cfRule type="cellIs" dxfId="78" priority="6" stopIfTrue="1" operator="lessThan">
      <formula>75</formula>
    </cfRule>
  </conditionalFormatting>
  <conditionalFormatting sqref="B888:O888">
    <cfRule type="cellIs" dxfId="77" priority="5" stopIfTrue="1" operator="lessThan">
      <formula>75</formula>
    </cfRule>
  </conditionalFormatting>
  <conditionalFormatting sqref="B900:O901">
    <cfRule type="cellIs" dxfId="76" priority="4" stopIfTrue="1" operator="lessThan">
      <formula>75</formula>
    </cfRule>
  </conditionalFormatting>
  <conditionalFormatting sqref="B901:O901">
    <cfRule type="cellIs" dxfId="75" priority="3" stopIfTrue="1" operator="lessThan">
      <formula>75</formula>
    </cfRule>
  </conditionalFormatting>
  <conditionalFormatting sqref="B913:O914">
    <cfRule type="cellIs" dxfId="74" priority="2" stopIfTrue="1" operator="lessThan">
      <formula>75</formula>
    </cfRule>
  </conditionalFormatting>
  <conditionalFormatting sqref="B914:O914">
    <cfRule type="cellIs" dxfId="73" priority="1" stopIfTrue="1" operator="lessThan">
      <formula>75</formula>
    </cfRule>
  </conditionalFormatting>
  <conditionalFormatting sqref="L9:N17 B16:O17 M10:O16">
    <cfRule type="cellIs" dxfId="72" priority="1049" stopIfTrue="1" operator="lessThan">
      <formula>75</formula>
    </cfRule>
  </conditionalFormatting>
  <conditionalFormatting sqref="L22:N28 O23:O28">
    <cfRule type="cellIs" dxfId="71" priority="256" stopIfTrue="1" operator="lessThan">
      <formula>75</formula>
    </cfRule>
  </conditionalFormatting>
  <conditionalFormatting sqref="L35:N41 O36:O41">
    <cfRule type="cellIs" dxfId="70" priority="254" stopIfTrue="1" operator="lessThan">
      <formula>75</formula>
    </cfRule>
  </conditionalFormatting>
  <conditionalFormatting sqref="L48:N54 O49:O54">
    <cfRule type="cellIs" dxfId="69" priority="252" stopIfTrue="1" operator="lessThan">
      <formula>75</formula>
    </cfRule>
  </conditionalFormatting>
  <conditionalFormatting sqref="L61:N67 O62:O67">
    <cfRule type="cellIs" dxfId="68" priority="250" stopIfTrue="1" operator="lessThan">
      <formula>75</formula>
    </cfRule>
  </conditionalFormatting>
  <conditionalFormatting sqref="L74:N80 O75:O80">
    <cfRule type="cellIs" dxfId="67" priority="248" stopIfTrue="1" operator="lessThan">
      <formula>75</formula>
    </cfRule>
  </conditionalFormatting>
  <conditionalFormatting sqref="L87:N93 O88:O93">
    <cfRule type="cellIs" dxfId="66" priority="246" stopIfTrue="1" operator="lessThan">
      <formula>75</formula>
    </cfRule>
  </conditionalFormatting>
  <conditionalFormatting sqref="L100:N106 O101:O106">
    <cfRule type="cellIs" dxfId="65" priority="244" stopIfTrue="1" operator="lessThan">
      <formula>75</formula>
    </cfRule>
  </conditionalFormatting>
  <conditionalFormatting sqref="L113:N119 O114:O119">
    <cfRule type="cellIs" dxfId="64" priority="242" stopIfTrue="1" operator="lessThan">
      <formula>75</formula>
    </cfRule>
  </conditionalFormatting>
  <conditionalFormatting sqref="L126:N132 O127:O132">
    <cfRule type="cellIs" dxfId="63" priority="240" stopIfTrue="1" operator="lessThan">
      <formula>75</formula>
    </cfRule>
  </conditionalFormatting>
  <conditionalFormatting sqref="L139:N145 O140:O145">
    <cfRule type="cellIs" dxfId="62" priority="238" stopIfTrue="1" operator="lessThan">
      <formula>75</formula>
    </cfRule>
  </conditionalFormatting>
  <conditionalFormatting sqref="L152:N158 O153:O158">
    <cfRule type="cellIs" dxfId="61" priority="236" stopIfTrue="1" operator="lessThan">
      <formula>75</formula>
    </cfRule>
  </conditionalFormatting>
  <conditionalFormatting sqref="L165:N171 O166:O171">
    <cfRule type="cellIs" dxfId="60" priority="234" stopIfTrue="1" operator="lessThan">
      <formula>75</formula>
    </cfRule>
  </conditionalFormatting>
  <conditionalFormatting sqref="L178:N184 O179:O184">
    <cfRule type="cellIs" dxfId="59" priority="232" stopIfTrue="1" operator="lessThan">
      <formula>75</formula>
    </cfRule>
  </conditionalFormatting>
  <conditionalFormatting sqref="L191:N197 O192:O197">
    <cfRule type="cellIs" dxfId="58" priority="230" stopIfTrue="1" operator="lessThan">
      <formula>75</formula>
    </cfRule>
  </conditionalFormatting>
  <conditionalFormatting sqref="L204:N210 O205:O210">
    <cfRule type="cellIs" dxfId="57" priority="228" stopIfTrue="1" operator="lessThan">
      <formula>75</formula>
    </cfRule>
  </conditionalFormatting>
  <conditionalFormatting sqref="L217:N223 O218:O223">
    <cfRule type="cellIs" dxfId="56" priority="226" stopIfTrue="1" operator="lessThan">
      <formula>75</formula>
    </cfRule>
  </conditionalFormatting>
  <conditionalFormatting sqref="L230:N236 O231:O236">
    <cfRule type="cellIs" dxfId="55" priority="224" stopIfTrue="1" operator="lessThan">
      <formula>75</formula>
    </cfRule>
  </conditionalFormatting>
  <conditionalFormatting sqref="L243:N249 O244:O249">
    <cfRule type="cellIs" dxfId="54" priority="222" stopIfTrue="1" operator="lessThan">
      <formula>75</formula>
    </cfRule>
  </conditionalFormatting>
  <conditionalFormatting sqref="L256:N262 O257:O262">
    <cfRule type="cellIs" dxfId="53" priority="220" stopIfTrue="1" operator="lessThan">
      <formula>75</formula>
    </cfRule>
  </conditionalFormatting>
  <conditionalFormatting sqref="L269:N275 O270:O275">
    <cfRule type="cellIs" dxfId="52" priority="218" stopIfTrue="1" operator="lessThan">
      <formula>75</formula>
    </cfRule>
  </conditionalFormatting>
  <conditionalFormatting sqref="L282:N288 O283:O288">
    <cfRule type="cellIs" dxfId="51" priority="216" stopIfTrue="1" operator="lessThan">
      <formula>75</formula>
    </cfRule>
  </conditionalFormatting>
  <conditionalFormatting sqref="L295:N301 O296:O301">
    <cfRule type="cellIs" dxfId="50" priority="214" stopIfTrue="1" operator="lessThan">
      <formula>75</formula>
    </cfRule>
  </conditionalFormatting>
  <conditionalFormatting sqref="L308:N314 O309:O314">
    <cfRule type="cellIs" dxfId="49" priority="212" stopIfTrue="1" operator="lessThan">
      <formula>75</formula>
    </cfRule>
  </conditionalFormatting>
  <conditionalFormatting sqref="L321:N327 O322:O327">
    <cfRule type="cellIs" dxfId="48" priority="210" stopIfTrue="1" operator="lessThan">
      <formula>75</formula>
    </cfRule>
  </conditionalFormatting>
  <conditionalFormatting sqref="L334:N340 O335:O340">
    <cfRule type="cellIs" dxfId="47" priority="208" stopIfTrue="1" operator="lessThan">
      <formula>75</formula>
    </cfRule>
  </conditionalFormatting>
  <conditionalFormatting sqref="L347:N353 O348:O353">
    <cfRule type="cellIs" dxfId="46" priority="206" stopIfTrue="1" operator="lessThan">
      <formula>75</formula>
    </cfRule>
  </conditionalFormatting>
  <conditionalFormatting sqref="L360:N366 O361:O366">
    <cfRule type="cellIs" dxfId="45" priority="204" stopIfTrue="1" operator="lessThan">
      <formula>75</formula>
    </cfRule>
  </conditionalFormatting>
  <conditionalFormatting sqref="L373:N379 O374:O379">
    <cfRule type="cellIs" dxfId="44" priority="202" stopIfTrue="1" operator="lessThan">
      <formula>75</formula>
    </cfRule>
  </conditionalFormatting>
  <conditionalFormatting sqref="L386:N392 O387:O392">
    <cfRule type="cellIs" dxfId="43" priority="200" stopIfTrue="1" operator="lessThan">
      <formula>75</formula>
    </cfRule>
  </conditionalFormatting>
  <conditionalFormatting sqref="L399:N405 O400:O405">
    <cfRule type="cellIs" dxfId="42" priority="198" stopIfTrue="1" operator="lessThan">
      <formula>75</formula>
    </cfRule>
  </conditionalFormatting>
  <conditionalFormatting sqref="L412:N418 O413:O418">
    <cfRule type="cellIs" dxfId="41" priority="196" stopIfTrue="1" operator="lessThan">
      <formula>75</formula>
    </cfRule>
  </conditionalFormatting>
  <conditionalFormatting sqref="L425:N431 O426:O431">
    <cfRule type="cellIs" dxfId="40" priority="194" stopIfTrue="1" operator="lessThan">
      <formula>75</formula>
    </cfRule>
  </conditionalFormatting>
  <conditionalFormatting sqref="L438:N444 O439:O444">
    <cfRule type="cellIs" dxfId="39" priority="192" stopIfTrue="1" operator="lessThan">
      <formula>75</formula>
    </cfRule>
  </conditionalFormatting>
  <conditionalFormatting sqref="L451:N457 O452:O457">
    <cfRule type="cellIs" dxfId="38" priority="190" stopIfTrue="1" operator="lessThan">
      <formula>75</formula>
    </cfRule>
  </conditionalFormatting>
  <conditionalFormatting sqref="L464:N470 O465:O470">
    <cfRule type="cellIs" dxfId="37" priority="188" stopIfTrue="1" operator="lessThan">
      <formula>75</formula>
    </cfRule>
  </conditionalFormatting>
  <conditionalFormatting sqref="L477:N483 O478:O483">
    <cfRule type="cellIs" dxfId="36" priority="186" stopIfTrue="1" operator="lessThan">
      <formula>75</formula>
    </cfRule>
  </conditionalFormatting>
  <conditionalFormatting sqref="L490:N496 O491:O496">
    <cfRule type="cellIs" dxfId="35" priority="184" stopIfTrue="1" operator="lessThan">
      <formula>75</formula>
    </cfRule>
  </conditionalFormatting>
  <conditionalFormatting sqref="L503:N509 O504:O509">
    <cfRule type="cellIs" dxfId="34" priority="182" stopIfTrue="1" operator="lessThan">
      <formula>75</formula>
    </cfRule>
  </conditionalFormatting>
  <conditionalFormatting sqref="L516:N522 O517:O522">
    <cfRule type="cellIs" dxfId="33" priority="180" stopIfTrue="1" operator="lessThan">
      <formula>75</formula>
    </cfRule>
  </conditionalFormatting>
  <conditionalFormatting sqref="L529:N535 O530:O535">
    <cfRule type="cellIs" dxfId="32" priority="178" stopIfTrue="1" operator="lessThan">
      <formula>75</formula>
    </cfRule>
  </conditionalFormatting>
  <conditionalFormatting sqref="L542:N548 O543:O548">
    <cfRule type="cellIs" dxfId="31" priority="176" stopIfTrue="1" operator="lessThan">
      <formula>75</formula>
    </cfRule>
  </conditionalFormatting>
  <conditionalFormatting sqref="L555:N561 O556:O561">
    <cfRule type="cellIs" dxfId="30" priority="174" stopIfTrue="1" operator="lessThan">
      <formula>75</formula>
    </cfRule>
  </conditionalFormatting>
  <conditionalFormatting sqref="L568:N574 O569:O574">
    <cfRule type="cellIs" dxfId="29" priority="172" stopIfTrue="1" operator="lessThan">
      <formula>75</formula>
    </cfRule>
  </conditionalFormatting>
  <conditionalFormatting sqref="L581:N587 O582:O587">
    <cfRule type="cellIs" dxfId="28" priority="170" stopIfTrue="1" operator="lessThan">
      <formula>75</formula>
    </cfRule>
  </conditionalFormatting>
  <conditionalFormatting sqref="L594:N600 O595:O600">
    <cfRule type="cellIs" dxfId="27" priority="168" stopIfTrue="1" operator="lessThan">
      <formula>75</formula>
    </cfRule>
  </conditionalFormatting>
  <conditionalFormatting sqref="L607:N613 O608:O613">
    <cfRule type="cellIs" dxfId="26" priority="166" stopIfTrue="1" operator="lessThan">
      <formula>75</formula>
    </cfRule>
  </conditionalFormatting>
  <conditionalFormatting sqref="L620:N626 O621:O626">
    <cfRule type="cellIs" dxfId="25" priority="164" stopIfTrue="1" operator="lessThan">
      <formula>75</formula>
    </cfRule>
  </conditionalFormatting>
  <conditionalFormatting sqref="L633:N639 O634:O639">
    <cfRule type="cellIs" dxfId="24" priority="162" stopIfTrue="1" operator="lessThan">
      <formula>75</formula>
    </cfRule>
  </conditionalFormatting>
  <conditionalFormatting sqref="L646:N652 O647:O652">
    <cfRule type="cellIs" dxfId="23" priority="160" stopIfTrue="1" operator="lessThan">
      <formula>75</formula>
    </cfRule>
  </conditionalFormatting>
  <conditionalFormatting sqref="L659:N665 O660:O665">
    <cfRule type="cellIs" dxfId="22" priority="158" stopIfTrue="1" operator="lessThan">
      <formula>75</formula>
    </cfRule>
  </conditionalFormatting>
  <conditionalFormatting sqref="L672:N678 O673:O678">
    <cfRule type="cellIs" dxfId="21" priority="156" stopIfTrue="1" operator="lessThan">
      <formula>75</formula>
    </cfRule>
  </conditionalFormatting>
  <conditionalFormatting sqref="L685:N691 O686:O691">
    <cfRule type="cellIs" dxfId="20" priority="154" stopIfTrue="1" operator="lessThan">
      <formula>75</formula>
    </cfRule>
  </conditionalFormatting>
  <conditionalFormatting sqref="L698:N704 O699:O704">
    <cfRule type="cellIs" dxfId="19" priority="152" stopIfTrue="1" operator="lessThan">
      <formula>75</formula>
    </cfRule>
  </conditionalFormatting>
  <conditionalFormatting sqref="L711:N717 O712:O717">
    <cfRule type="cellIs" dxfId="18" priority="150" stopIfTrue="1" operator="lessThan">
      <formula>75</formula>
    </cfRule>
  </conditionalFormatting>
  <conditionalFormatting sqref="L724:N730 O725:O730">
    <cfRule type="cellIs" dxfId="17" priority="148" stopIfTrue="1" operator="lessThan">
      <formula>75</formula>
    </cfRule>
  </conditionalFormatting>
  <conditionalFormatting sqref="L737:N743 O738:O743">
    <cfRule type="cellIs" dxfId="16" priority="146" stopIfTrue="1" operator="lessThan">
      <formula>75</formula>
    </cfRule>
  </conditionalFormatting>
  <conditionalFormatting sqref="L750:N756 O751:O756">
    <cfRule type="cellIs" dxfId="15" priority="144" stopIfTrue="1" operator="lessThan">
      <formula>75</formula>
    </cfRule>
  </conditionalFormatting>
  <conditionalFormatting sqref="L763:N769 O764:O769">
    <cfRule type="cellIs" dxfId="14" priority="142" stopIfTrue="1" operator="lessThan">
      <formula>75</formula>
    </cfRule>
  </conditionalFormatting>
  <conditionalFormatting sqref="L776:N782 O777:O782">
    <cfRule type="cellIs" dxfId="13" priority="140" stopIfTrue="1" operator="lessThan">
      <formula>75</formula>
    </cfRule>
  </conditionalFormatting>
  <conditionalFormatting sqref="L789:N795 O790:O795">
    <cfRule type="cellIs" dxfId="12" priority="321" stopIfTrue="1" operator="lessThan">
      <formula>75</formula>
    </cfRule>
  </conditionalFormatting>
  <conditionalFormatting sqref="L802:N808 O803:O808">
    <cfRule type="cellIs" dxfId="11" priority="319" stopIfTrue="1" operator="lessThan">
      <formula>75</formula>
    </cfRule>
  </conditionalFormatting>
  <conditionalFormatting sqref="L815:N821 O816:O821">
    <cfRule type="cellIs" dxfId="10" priority="317" stopIfTrue="1" operator="lessThan">
      <formula>75</formula>
    </cfRule>
  </conditionalFormatting>
  <conditionalFormatting sqref="L828:N834 O829:O834">
    <cfRule type="cellIs" dxfId="9" priority="315" stopIfTrue="1" operator="lessThan">
      <formula>75</formula>
    </cfRule>
  </conditionalFormatting>
  <conditionalFormatting sqref="L841:N847 O842:O847">
    <cfRule type="cellIs" dxfId="8" priority="313" stopIfTrue="1" operator="lessThan">
      <formula>75</formula>
    </cfRule>
  </conditionalFormatting>
  <conditionalFormatting sqref="L854:N860 O855:O860">
    <cfRule type="cellIs" dxfId="7" priority="311" stopIfTrue="1" operator="lessThan">
      <formula>75</formula>
    </cfRule>
  </conditionalFormatting>
  <conditionalFormatting sqref="L867:N873 O868:O873">
    <cfRule type="cellIs" dxfId="6" priority="309" stopIfTrue="1" operator="lessThan">
      <formula>75</formula>
    </cfRule>
  </conditionalFormatting>
  <conditionalFormatting sqref="L880:N886 O881:O886">
    <cfRule type="cellIs" dxfId="5" priority="307" stopIfTrue="1" operator="lessThan">
      <formula>75</formula>
    </cfRule>
  </conditionalFormatting>
  <conditionalFormatting sqref="L893:N899 O894:O899">
    <cfRule type="cellIs" dxfId="4" priority="305" stopIfTrue="1" operator="lessThan">
      <formula>75</formula>
    </cfRule>
  </conditionalFormatting>
  <conditionalFormatting sqref="L906:N912 O907:O912">
    <cfRule type="cellIs" dxfId="3" priority="303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C7" sqref="C7:S7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/>
      <c r="D8" s="33"/>
      <c r="E8" s="33"/>
      <c r="F8" s="33"/>
      <c r="G8" s="33"/>
      <c r="H8" s="33"/>
      <c r="I8" s="33"/>
      <c r="J8" s="52"/>
      <c r="K8" s="53"/>
      <c r="L8" s="53"/>
      <c r="M8" s="53"/>
      <c r="N8" s="53"/>
      <c r="O8" s="53"/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33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tabSelected="1" workbookViewId="0">
      <selection activeCell="C7" sqref="C7:S7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>
        <f>SUMMARY!B8</f>
        <v>0</v>
      </c>
      <c r="D8" s="33">
        <f>SUMMARY!C8</f>
        <v>0</v>
      </c>
      <c r="E8" s="33">
        <f>SUMMARY!D8</f>
        <v>0</v>
      </c>
      <c r="F8" s="33">
        <f>SUMMARY!E8</f>
        <v>0</v>
      </c>
      <c r="G8" s="33">
        <f>SUMMARY!F8</f>
        <v>0</v>
      </c>
      <c r="H8" s="33">
        <f>SUMMARY!G8</f>
        <v>0</v>
      </c>
      <c r="I8" s="33">
        <f>SUMMARY!H8</f>
        <v>0</v>
      </c>
      <c r="J8" s="33">
        <f>SUMMARY!I8</f>
        <v>0</v>
      </c>
      <c r="K8" s="33">
        <f>SUMMARY!J8</f>
        <v>0</v>
      </c>
      <c r="L8" s="33">
        <f>SUMMARY!K8</f>
        <v>0</v>
      </c>
      <c r="M8" s="33">
        <f>SUMMARY!L8</f>
        <v>0</v>
      </c>
      <c r="N8" s="33">
        <f>SUMMARY!M8</f>
        <v>0</v>
      </c>
      <c r="O8" s="33">
        <f>SUMMARY!N8</f>
        <v>0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34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3306-B4BB-49BD-A4B9-B740B4B450BF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5" spans="1:22" ht="15.75" x14ac:dyDescent="0.25">
      <c r="A5" s="62" t="s">
        <v>37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50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si="1"/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3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3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3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3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3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3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3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3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3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3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3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3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3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3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3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3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3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3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3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3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3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3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4">SUM(C74:S74)</f>
        <v>0</v>
      </c>
      <c r="V74" s="28">
        <f t="shared" si="3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4"/>
        <v>0</v>
      </c>
      <c r="V75" s="28">
        <f t="shared" si="3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4"/>
        <v>0</v>
      </c>
      <c r="V76" s="28">
        <f t="shared" si="3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4"/>
        <v>0</v>
      </c>
      <c r="V77" s="28">
        <f t="shared" si="3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4"/>
        <v>0</v>
      </c>
      <c r="V78" s="28">
        <f t="shared" si="3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4"/>
        <v>0</v>
      </c>
      <c r="V79" s="28">
        <f t="shared" si="3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4"/>
        <v>0</v>
      </c>
      <c r="V80" s="28">
        <f t="shared" si="3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4"/>
        <v>0</v>
      </c>
      <c r="V81" s="28">
        <f t="shared" si="3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4"/>
        <v>0</v>
      </c>
      <c r="V82" s="28">
        <f t="shared" si="3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4"/>
        <v>0</v>
      </c>
      <c r="V83" s="28">
        <f t="shared" si="3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4"/>
        <v>0</v>
      </c>
      <c r="V84" s="28">
        <f t="shared" si="3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4"/>
        <v>0</v>
      </c>
      <c r="V85" s="28">
        <f t="shared" si="3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4"/>
        <v>0</v>
      </c>
      <c r="V86" s="28">
        <f t="shared" si="3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4"/>
        <v>0</v>
      </c>
      <c r="V87" s="28">
        <f t="shared" si="3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4"/>
        <v>0</v>
      </c>
      <c r="V88" s="28">
        <f t="shared" si="3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4"/>
        <v>0</v>
      </c>
      <c r="V89" s="28">
        <f t="shared" si="3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4"/>
        <v>0</v>
      </c>
      <c r="V90" s="28">
        <f t="shared" si="3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4"/>
        <v>0</v>
      </c>
      <c r="V91" s="28">
        <f t="shared" si="3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8" t="s">
        <v>34</v>
      </c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59" t="s">
        <v>24</v>
      </c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FF08D-6619-430D-A2BA-537ABF64DC43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</row>
    <row r="2" spans="1:59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</row>
    <row r="3" spans="1:59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</row>
    <row r="5" spans="1:59" ht="15.75" x14ac:dyDescent="0.25">
      <c r="A5" s="62" t="s">
        <v>38</v>
      </c>
      <c r="B5" s="62"/>
      <c r="C5" s="62"/>
      <c r="D5" s="62"/>
      <c r="E5" s="62"/>
      <c r="F5" s="62"/>
      <c r="G5" s="62"/>
      <c r="H5" s="62"/>
      <c r="I5" s="62"/>
    </row>
    <row r="6" spans="1:59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</row>
    <row r="8" spans="1:59" s="24" customFormat="1" ht="128.25" customHeight="1" x14ac:dyDescent="0.2">
      <c r="A8" s="23"/>
      <c r="B8" s="19" t="s">
        <v>20</v>
      </c>
      <c r="C8" s="54" t="s">
        <v>39</v>
      </c>
      <c r="D8" s="54" t="s">
        <v>40</v>
      </c>
      <c r="E8" s="54" t="s">
        <v>41</v>
      </c>
      <c r="F8" s="54" t="s">
        <v>42</v>
      </c>
      <c r="G8" s="54" t="s">
        <v>43</v>
      </c>
      <c r="H8" s="54" t="s">
        <v>44</v>
      </c>
      <c r="I8" s="54" t="s">
        <v>45</v>
      </c>
      <c r="BG8" s="24" t="s">
        <v>46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8" t="s">
        <v>34</v>
      </c>
      <c r="I96" s="58"/>
    </row>
    <row r="97" spans="2:9" x14ac:dyDescent="0.2">
      <c r="B97" s="18" t="s">
        <v>31</v>
      </c>
      <c r="C97" s="18"/>
      <c r="D97" s="18"/>
      <c r="G97" s="13"/>
      <c r="H97" s="59" t="s">
        <v>24</v>
      </c>
      <c r="I97" s="59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2024-10-17T10:06:12Z</dcterms:modified>
</cp:coreProperties>
</file>